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8.07.2025." sheetId="1" r:id="GemRid4065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<sst xmlns="http://schemas.openxmlformats.org/spreadsheetml/2006/main" count="38" uniqueCount="38">
  <si>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- 18.07.2025.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</si>
  <si>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</si>
  <si>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</si>
  <si>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</si>
  <si>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</si>
  <si>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</si>
  <si>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</si>
  <si>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</si>
  <si>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</si>
  <si>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</si>
  <si>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</si>
  <si>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</si>
  <si>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</si>
  <si>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</si>
  <si>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</si>
  <si>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</si>
  <si>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</si>
  <si>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</si>
  <si>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</si>
  <si>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</si>
  <si>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</si>
  <si>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</si>
  <si>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1,06</t>
  </si>
  <si>
    <t>1,08</t>
  </si>
  <si>
    <t>Slobodno tržište - Tržište akcija</t>
  </si>
  <si>
    <t>CMEG-R-A</t>
  </si>
  <si>
    <t>Čajavec mega a.d. Banja Luka</t>
  </si>
  <si>
    <t>0,36</t>
  </si>
  <si>
    <t/>
  </si>
  <si>
    <t>Efektivni prinos do dospijeća %</t>
  </si>
  <si>
    <t>Min cijena</t>
  </si>
  <si>
    <t>Broj prometovanih HOV</t>
  </si>
  <si>
    <t>Službeno berzansko tržište - Tržište obveznica</t>
  </si>
  <si>
    <t>TRRF-O-G</t>
  </si>
  <si>
    <t>MKD Taurus doo Banja Luka - obveznice 7.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</si>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</sst>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06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842.36000000</v>
      </c>
      <c r="J2" s="9">
        <v>-3.82000000</v>
      </c>
      <c r="K2" s="10">
        <v>-0.45000000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3271.82000000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-1.85000000</v>
      </c>
      <c r="H11" s="40">
        <v>1.07000000</v>
      </c>
      <c r="I11" s="40">
        <v>1.06000000</v>
      </c>
      <c r="J11" s="41">
        <v>918</v>
      </c>
      <c r="K11" s="10">
        <v>974.01000000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0.36000000</v>
      </c>
      <c r="I14" s="40">
        <v>0.36000000</v>
      </c>
      <c r="J14" s="41">
        <v>15254</v>
      </c>
      <c r="K14" s="10">
        <v>5491.44000000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6.597562</v>
      </c>
      <c r="D19" s="40" t="s">
        <v>28</v>
      </c>
      <c r="E19" s="40" t="s">
        <v>28</v>
      </c>
      <c r="F19" s="40" t="s">
        <v>35</v>
      </c>
      <c r="G19" s="40">
        <v>0.00000000</v>
      </c>
      <c r="H19" s="40">
        <v>100.00000000</v>
      </c>
      <c r="I19" s="40">
        <v>100.00000000</v>
      </c>
      <c r="J19" s="41">
        <v>43</v>
      </c>
      <c r="K19" s="10">
        <v>37430.55000000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37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